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Joint Portfolio" sheetId="1" state="visible" r:id="rId1"/>
    <sheet xmlns:r="http://schemas.openxmlformats.org/officeDocument/2006/relationships" name="Instruction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yyyy-mm-dd"/>
    <numFmt numFmtId="165" formatCode="YYYY-MM-DD"/>
    <numFmt numFmtId="166" formatCode="&quot;$&quot;#,##0.00_-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165" fontId="0" fillId="0" borderId="0" pivotButton="0" quotePrefix="0" xfId="0"/>
    <xf numFmtId="166" fontId="0" fillId="0" borderId="0" pivotButton="0" quotePrefix="0" xfId="0"/>
    <xf numFmtId="10" fontId="0" fillId="0" borderId="0" pivotButton="0" quotePrefix="0" xfId="0"/>
    <xf numFmtId="0" fontId="0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15" customWidth="1" min="2" max="2"/>
    <col width="15" customWidth="1" min="3" max="3"/>
    <col width="15" customWidth="1" min="4" max="4"/>
    <col width="15" customWidth="1" min="5" max="5"/>
    <col width="15" customWidth="1" min="6" max="6"/>
    <col width="30" customWidth="1" min="9" max="9"/>
  </cols>
  <sheetData>
    <row r="1">
      <c r="A1" t="inlineStr">
        <is>
          <t>Date</t>
        </is>
      </c>
      <c r="B1" t="inlineStr">
        <is>
          <t>Parent Change ($)</t>
        </is>
      </c>
      <c r="C1" t="inlineStr">
        <is>
          <t>Daughter Change ($)</t>
        </is>
      </c>
      <c r="D1" t="inlineStr">
        <is>
          <t>Parent Balance ($)</t>
        </is>
      </c>
      <c r="E1" t="inlineStr">
        <is>
          <t>Daughter Balance ($)</t>
        </is>
      </c>
      <c r="F1" t="inlineStr">
        <is>
          <t>Total Value ($)</t>
        </is>
      </c>
      <c r="G1" t="inlineStr">
        <is>
          <t>Parent %</t>
        </is>
      </c>
      <c r="H1" t="inlineStr">
        <is>
          <t>Daughter %</t>
        </is>
      </c>
      <c r="I1" t="inlineStr">
        <is>
          <t>Notes</t>
        </is>
      </c>
    </row>
    <row r="2">
      <c r="A2" s="1" t="n">
        <v>45658</v>
      </c>
      <c r="B2" s="2" t="n">
        <v>5000</v>
      </c>
      <c r="C2" s="2" t="n">
        <v>3000</v>
      </c>
      <c r="D2" s="2">
        <f>B2</f>
        <v/>
      </c>
      <c r="E2" s="2">
        <f>C2</f>
        <v/>
      </c>
      <c r="F2" s="2">
        <f>D2+E2</f>
        <v/>
      </c>
      <c r="G2" s="3">
        <f>IF(F2&lt;&gt;0,D2/F2,0)</f>
        <v/>
      </c>
      <c r="H2" s="3">
        <f>IF(F2&lt;&gt;0,E2/F2,0)</f>
        <v/>
      </c>
      <c r="I2" s="4" t="inlineStr">
        <is>
          <t>Initial deposits</t>
        </is>
      </c>
    </row>
    <row r="3">
      <c r="A3" s="1" t="n">
        <v>45688</v>
      </c>
      <c r="B3" s="2" t="n">
        <v>1000</v>
      </c>
      <c r="C3" s="2" t="n">
        <v>500</v>
      </c>
      <c r="D3" s="2">
        <f>D2+B3</f>
        <v/>
      </c>
      <c r="E3" s="2">
        <f>E2+C3</f>
        <v/>
      </c>
      <c r="F3" s="2">
        <f>D3+E3</f>
        <v/>
      </c>
      <c r="G3" s="3">
        <f>IF(F3&lt;&gt;0,D3/F3,0)</f>
        <v/>
      </c>
      <c r="H3" s="3">
        <f>IF(F3&lt;&gt;0,E3/F3,0)</f>
        <v/>
      </c>
      <c r="I3" s="4" t="inlineStr">
        <is>
          <t>Monthly deposit</t>
        </is>
      </c>
    </row>
    <row r="4">
      <c r="A4" s="1" t="n">
        <v>45718</v>
      </c>
      <c r="B4" s="2" t="n">
        <v>-200</v>
      </c>
      <c r="C4" s="2" t="n">
        <v>0</v>
      </c>
      <c r="D4" s="2">
        <f>D3+B4</f>
        <v/>
      </c>
      <c r="E4" s="2">
        <f>E3+C4</f>
        <v/>
      </c>
      <c r="F4" s="2">
        <f>D4+E4</f>
        <v/>
      </c>
      <c r="G4" s="3">
        <f>IF(F4&lt;&gt;0,D4/F4,0)</f>
        <v/>
      </c>
      <c r="H4" s="3">
        <f>IF(F4&lt;&gt;0,E4/F4,0)</f>
        <v/>
      </c>
      <c r="I4" s="4" t="inlineStr">
        <is>
          <t>Partial withdrawal by Parent</t>
        </is>
      </c>
    </row>
    <row r="5">
      <c r="A5" s="1" t="n">
        <v>45748</v>
      </c>
      <c r="B5" s="2" t="n">
        <v>0</v>
      </c>
      <c r="C5" s="2" t="n">
        <v>1500</v>
      </c>
      <c r="D5" s="2">
        <f>D4+B5</f>
        <v/>
      </c>
      <c r="E5" s="2">
        <f>E4+C5</f>
        <v/>
      </c>
      <c r="F5" s="2">
        <f>D5+E5</f>
        <v/>
      </c>
      <c r="G5" s="3">
        <f>IF(F5&lt;&gt;0,D5/F5,0)</f>
        <v/>
      </c>
      <c r="H5" s="3">
        <f>IF(F5&lt;&gt;0,E5/F5,0)</f>
        <v/>
      </c>
      <c r="I5" s="4" t="inlineStr">
        <is>
          <t>Daughter deposit</t>
        </is>
      </c>
    </row>
    <row r="6">
      <c r="A6" s="1" t="n">
        <v>45778</v>
      </c>
      <c r="B6" s="2" t="n">
        <v>0</v>
      </c>
      <c r="C6" s="2" t="n">
        <v>-300</v>
      </c>
      <c r="D6" s="2">
        <f>D5+B6</f>
        <v/>
      </c>
      <c r="E6" s="2">
        <f>E5+C6</f>
        <v/>
      </c>
      <c r="F6" s="2">
        <f>D6+E6</f>
        <v/>
      </c>
      <c r="G6" s="3">
        <f>IF(F6&lt;&gt;0,D6/F6,0)</f>
        <v/>
      </c>
      <c r="H6" s="3">
        <f>IF(F6&lt;&gt;0,E6/F6,0)</f>
        <v/>
      </c>
      <c r="I6" s="4" t="inlineStr">
        <is>
          <t>Daughter withdrawal</t>
        </is>
      </c>
    </row>
    <row r="7">
      <c r="A7" s="1" t="n"/>
      <c r="B7" s="2" t="n"/>
      <c r="C7" s="2" t="n"/>
      <c r="D7" s="2">
        <f>D6+B7</f>
        <v/>
      </c>
      <c r="E7" s="2">
        <f>E6+C7</f>
        <v/>
      </c>
      <c r="F7" s="2">
        <f>D7+E7</f>
        <v/>
      </c>
      <c r="G7" s="3">
        <f>IF(F7&lt;&gt;0,D7/F7,0)</f>
        <v/>
      </c>
      <c r="H7" s="3">
        <f>IF(F7&lt;&gt;0,E7/F7,0)</f>
        <v/>
      </c>
      <c r="I7" s="4" t="n"/>
    </row>
    <row r="8">
      <c r="A8" s="1" t="n"/>
      <c r="B8" s="2" t="n"/>
      <c r="C8" s="2" t="n"/>
      <c r="D8" s="2">
        <f>D7+B8</f>
        <v/>
      </c>
      <c r="E8" s="2">
        <f>E7+C8</f>
        <v/>
      </c>
      <c r="F8" s="2">
        <f>D8+E8</f>
        <v/>
      </c>
      <c r="G8" s="3">
        <f>IF(F8&lt;&gt;0,D8/F8,0)</f>
        <v/>
      </c>
      <c r="H8" s="3">
        <f>IF(F8&lt;&gt;0,E8/F8,0)</f>
        <v/>
      </c>
      <c r="I8" s="4" t="n"/>
    </row>
    <row r="9">
      <c r="A9" s="1" t="n"/>
      <c r="B9" s="2" t="n"/>
      <c r="C9" s="2" t="n"/>
      <c r="D9" s="2">
        <f>D8+B9</f>
        <v/>
      </c>
      <c r="E9" s="2">
        <f>E8+C9</f>
        <v/>
      </c>
      <c r="F9" s="2">
        <f>D9+E9</f>
        <v/>
      </c>
      <c r="G9" s="3">
        <f>IF(F9&lt;&gt;0,D9/F9,0)</f>
        <v/>
      </c>
      <c r="H9" s="3">
        <f>IF(F9&lt;&gt;0,E9/F9,0)</f>
        <v/>
      </c>
      <c r="I9" s="4" t="n"/>
    </row>
    <row r="10">
      <c r="A10" s="1" t="n"/>
      <c r="B10" s="2" t="n"/>
      <c r="C10" s="2" t="n"/>
      <c r="D10" s="2">
        <f>D9+B10</f>
        <v/>
      </c>
      <c r="E10" s="2">
        <f>E9+C10</f>
        <v/>
      </c>
      <c r="F10" s="2">
        <f>D10+E10</f>
        <v/>
      </c>
      <c r="G10" s="3">
        <f>IF(F10&lt;&gt;0,D10/F10,0)</f>
        <v/>
      </c>
      <c r="H10" s="3">
        <f>IF(F10&lt;&gt;0,E10/F10,0)</f>
        <v/>
      </c>
      <c r="I10" s="4" t="n"/>
    </row>
    <row r="11">
      <c r="A11" s="1" t="n"/>
      <c r="B11" s="2" t="n"/>
      <c r="C11" s="2" t="n"/>
      <c r="D11" s="2">
        <f>D10+B11</f>
        <v/>
      </c>
      <c r="E11" s="2">
        <f>E10+C11</f>
        <v/>
      </c>
      <c r="F11" s="2">
        <f>D11+E11</f>
        <v/>
      </c>
      <c r="G11" s="3">
        <f>IF(F11&lt;&gt;0,D11/F11,0)</f>
        <v/>
      </c>
      <c r="H11" s="3">
        <f>IF(F11&lt;&gt;0,E11/F11,0)</f>
        <v/>
      </c>
      <c r="I11" s="4" t="n"/>
    </row>
    <row r="12">
      <c r="A12" s="1" t="n"/>
      <c r="B12" s="2" t="n"/>
      <c r="C12" s="2" t="n"/>
      <c r="D12" s="2">
        <f>D11+B12</f>
        <v/>
      </c>
      <c r="E12" s="2">
        <f>E11+C12</f>
        <v/>
      </c>
      <c r="F12" s="2">
        <f>D12+E12</f>
        <v/>
      </c>
      <c r="G12" s="3">
        <f>IF(F12&lt;&gt;0,D12/F12,0)</f>
        <v/>
      </c>
      <c r="H12" s="3">
        <f>IF(F12&lt;&gt;0,E12/F12,0)</f>
        <v/>
      </c>
      <c r="I12" s="4" t="n"/>
    </row>
    <row r="13">
      <c r="A13" s="1" t="n"/>
      <c r="B13" s="2" t="n"/>
      <c r="C13" s="2" t="n"/>
      <c r="D13" s="2">
        <f>D12+B13</f>
        <v/>
      </c>
      <c r="E13" s="2">
        <f>E12+C13</f>
        <v/>
      </c>
      <c r="F13" s="2">
        <f>D13+E13</f>
        <v/>
      </c>
      <c r="G13" s="3">
        <f>IF(F13&lt;&gt;0,D13/F13,0)</f>
        <v/>
      </c>
      <c r="H13" s="3">
        <f>IF(F13&lt;&gt;0,E13/F13,0)</f>
        <v/>
      </c>
      <c r="I13" s="4" t="n"/>
    </row>
    <row r="14">
      <c r="A14" s="1" t="n"/>
      <c r="B14" s="2" t="n"/>
      <c r="C14" s="2" t="n"/>
      <c r="D14" s="2">
        <f>D13+B14</f>
        <v/>
      </c>
      <c r="E14" s="2">
        <f>E13+C14</f>
        <v/>
      </c>
      <c r="F14" s="2">
        <f>D14+E14</f>
        <v/>
      </c>
      <c r="G14" s="3">
        <f>IF(F14&lt;&gt;0,D14/F14,0)</f>
        <v/>
      </c>
      <c r="H14" s="3">
        <f>IF(F14&lt;&gt;0,E14/F14,0)</f>
        <v/>
      </c>
      <c r="I14" s="4" t="n"/>
    </row>
    <row r="15">
      <c r="A15" s="1" t="n"/>
      <c r="B15" s="2" t="n"/>
      <c r="C15" s="2" t="n"/>
      <c r="D15" s="2">
        <f>D14+B15</f>
        <v/>
      </c>
      <c r="E15" s="2">
        <f>E14+C15</f>
        <v/>
      </c>
      <c r="F15" s="2">
        <f>D15+E15</f>
        <v/>
      </c>
      <c r="G15" s="3">
        <f>IF(F15&lt;&gt;0,D15/F15,0)</f>
        <v/>
      </c>
      <c r="H15" s="3">
        <f>IF(F15&lt;&gt;0,E15/F15,0)</f>
        <v/>
      </c>
      <c r="I15" s="4" t="n"/>
    </row>
    <row r="16">
      <c r="A16" s="1" t="n"/>
      <c r="B16" s="2" t="n"/>
      <c r="C16" s="2" t="n"/>
      <c r="D16" s="2">
        <f>D15+B16</f>
        <v/>
      </c>
      <c r="E16" s="2">
        <f>E15+C16</f>
        <v/>
      </c>
      <c r="F16" s="2">
        <f>D16+E16</f>
        <v/>
      </c>
      <c r="G16" s="3">
        <f>IF(F16&lt;&gt;0,D16/F16,0)</f>
        <v/>
      </c>
      <c r="H16" s="3">
        <f>IF(F16&lt;&gt;0,E16/F16,0)</f>
        <v/>
      </c>
      <c r="I16" s="4" t="n"/>
    </row>
    <row r="17">
      <c r="A17" s="1" t="n"/>
      <c r="B17" s="2" t="n"/>
      <c r="C17" s="2" t="n"/>
      <c r="D17" s="2">
        <f>D16+B17</f>
        <v/>
      </c>
      <c r="E17" s="2">
        <f>E16+C17</f>
        <v/>
      </c>
      <c r="F17" s="2">
        <f>D17+E17</f>
        <v/>
      </c>
      <c r="G17" s="3">
        <f>IF(F17&lt;&gt;0,D17/F17,0)</f>
        <v/>
      </c>
      <c r="H17" s="3">
        <f>IF(F17&lt;&gt;0,E17/F17,0)</f>
        <v/>
      </c>
      <c r="I17" s="4" t="n"/>
    </row>
    <row r="18">
      <c r="A18" s="1" t="n"/>
      <c r="B18" s="2" t="n"/>
      <c r="C18" s="2" t="n"/>
      <c r="D18" s="2">
        <f>D17+B18</f>
        <v/>
      </c>
      <c r="E18" s="2">
        <f>E17+C18</f>
        <v/>
      </c>
      <c r="F18" s="2">
        <f>D18+E18</f>
        <v/>
      </c>
      <c r="G18" s="3">
        <f>IF(F18&lt;&gt;0,D18/F18,0)</f>
        <v/>
      </c>
      <c r="H18" s="3">
        <f>IF(F18&lt;&gt;0,E18/F18,0)</f>
        <v/>
      </c>
      <c r="I18" s="4" t="n"/>
    </row>
    <row r="19">
      <c r="A19" s="1" t="n"/>
      <c r="B19" s="2" t="n"/>
      <c r="C19" s="2" t="n"/>
      <c r="D19" s="2">
        <f>D18+B19</f>
        <v/>
      </c>
      <c r="E19" s="2">
        <f>E18+C19</f>
        <v/>
      </c>
      <c r="F19" s="2">
        <f>D19+E19</f>
        <v/>
      </c>
      <c r="G19" s="3">
        <f>IF(F19&lt;&gt;0,D19/F19,0)</f>
        <v/>
      </c>
      <c r="H19" s="3">
        <f>IF(F19&lt;&gt;0,E19/F19,0)</f>
        <v/>
      </c>
      <c r="I19" s="4" t="n"/>
    </row>
    <row r="20">
      <c r="A20" s="1" t="n"/>
      <c r="B20" s="2" t="n"/>
      <c r="C20" s="2" t="n"/>
      <c r="D20" s="2">
        <f>D19+B20</f>
        <v/>
      </c>
      <c r="E20" s="2">
        <f>E19+C20</f>
        <v/>
      </c>
      <c r="F20" s="2">
        <f>D20+E20</f>
        <v/>
      </c>
      <c r="G20" s="3">
        <f>IF(F20&lt;&gt;0,D20/F20,0)</f>
        <v/>
      </c>
      <c r="H20" s="3">
        <f>IF(F20&lt;&gt;0,E20/F20,0)</f>
        <v/>
      </c>
      <c r="I20" s="4" t="n"/>
    </row>
    <row r="21">
      <c r="A21" s="1" t="n"/>
      <c r="B21" s="2" t="n"/>
      <c r="C21" s="2" t="n"/>
      <c r="D21" s="2">
        <f>D20+B21</f>
        <v/>
      </c>
      <c r="E21" s="2">
        <f>E20+C21</f>
        <v/>
      </c>
      <c r="F21" s="2">
        <f>D21+E21</f>
        <v/>
      </c>
      <c r="G21" s="3">
        <f>IF(F21&lt;&gt;0,D21/F21,0)</f>
        <v/>
      </c>
      <c r="H21" s="3">
        <f>IF(F21&lt;&gt;0,E21/F21,0)</f>
        <v/>
      </c>
      <c r="I21" s="4" t="n"/>
    </row>
    <row r="22">
      <c r="A22" s="1" t="n"/>
      <c r="B22" s="2" t="n"/>
      <c r="C22" s="2" t="n"/>
      <c r="D22" s="2">
        <f>D21+B22</f>
        <v/>
      </c>
      <c r="E22" s="2">
        <f>E21+C22</f>
        <v/>
      </c>
      <c r="F22" s="2">
        <f>D22+E22</f>
        <v/>
      </c>
      <c r="G22" s="3">
        <f>IF(F22&lt;&gt;0,D22/F22,0)</f>
        <v/>
      </c>
      <c r="H22" s="3">
        <f>IF(F22&lt;&gt;0,E22/F22,0)</f>
        <v/>
      </c>
      <c r="I22" s="4" t="n"/>
    </row>
    <row r="23">
      <c r="A23" s="1" t="n"/>
      <c r="B23" s="2" t="n"/>
      <c r="C23" s="2" t="n"/>
      <c r="D23" s="2">
        <f>D22+B23</f>
        <v/>
      </c>
      <c r="E23" s="2">
        <f>E22+C23</f>
        <v/>
      </c>
      <c r="F23" s="2">
        <f>D23+E23</f>
        <v/>
      </c>
      <c r="G23" s="3">
        <f>IF(F23&lt;&gt;0,D23/F23,0)</f>
        <v/>
      </c>
      <c r="H23" s="3">
        <f>IF(F23&lt;&gt;0,E23/F23,0)</f>
        <v/>
      </c>
      <c r="I23" s="4" t="n"/>
    </row>
    <row r="24">
      <c r="A24" s="1" t="n"/>
      <c r="B24" s="2" t="n"/>
      <c r="C24" s="2" t="n"/>
      <c r="D24" s="2">
        <f>D23+B24</f>
        <v/>
      </c>
      <c r="E24" s="2">
        <f>E23+C24</f>
        <v/>
      </c>
      <c r="F24" s="2">
        <f>D24+E24</f>
        <v/>
      </c>
      <c r="G24" s="3">
        <f>IF(F24&lt;&gt;0,D24/F24,0)</f>
        <v/>
      </c>
      <c r="H24" s="3">
        <f>IF(F24&lt;&gt;0,E24/F24,0)</f>
        <v/>
      </c>
      <c r="I24" s="4" t="n"/>
    </row>
    <row r="25">
      <c r="A25" s="1" t="n"/>
      <c r="B25" s="2" t="n"/>
      <c r="C25" s="2" t="n"/>
      <c r="D25" s="2">
        <f>D24+B25</f>
        <v/>
      </c>
      <c r="E25" s="2">
        <f>E24+C25</f>
        <v/>
      </c>
      <c r="F25" s="2">
        <f>D25+E25</f>
        <v/>
      </c>
      <c r="G25" s="3">
        <f>IF(F25&lt;&gt;0,D25/F25,0)</f>
        <v/>
      </c>
      <c r="H25" s="3">
        <f>IF(F25&lt;&gt;0,E25/F25,0)</f>
        <v/>
      </c>
      <c r="I25" s="4" t="n"/>
    </row>
    <row r="26">
      <c r="A26" s="1" t="n"/>
      <c r="B26" s="2" t="n"/>
      <c r="C26" s="2" t="n"/>
      <c r="D26" s="2">
        <f>D25+B26</f>
        <v/>
      </c>
      <c r="E26" s="2">
        <f>E25+C26</f>
        <v/>
      </c>
      <c r="F26" s="2">
        <f>D26+E26</f>
        <v/>
      </c>
      <c r="G26" s="3">
        <f>IF(F26&lt;&gt;0,D26/F26,0)</f>
        <v/>
      </c>
      <c r="H26" s="3">
        <f>IF(F26&lt;&gt;0,E26/F26,0)</f>
        <v/>
      </c>
      <c r="I26" s="4" t="n"/>
    </row>
    <row r="27">
      <c r="A27" s="1" t="n"/>
      <c r="B27" s="2" t="n"/>
      <c r="C27" s="2" t="n"/>
      <c r="D27" s="2">
        <f>D26+B27</f>
        <v/>
      </c>
      <c r="E27" s="2">
        <f>E26+C27</f>
        <v/>
      </c>
      <c r="F27" s="2">
        <f>D27+E27</f>
        <v/>
      </c>
      <c r="G27" s="3">
        <f>IF(F27&lt;&gt;0,D27/F27,0)</f>
        <v/>
      </c>
      <c r="H27" s="3">
        <f>IF(F27&lt;&gt;0,E27/F27,0)</f>
        <v/>
      </c>
      <c r="I27" s="4" t="n"/>
    </row>
    <row r="28">
      <c r="A28" s="1" t="n"/>
      <c r="B28" s="2" t="n"/>
      <c r="C28" s="2" t="n"/>
      <c r="D28" s="2">
        <f>D27+B28</f>
        <v/>
      </c>
      <c r="E28" s="2">
        <f>E27+C28</f>
        <v/>
      </c>
      <c r="F28" s="2">
        <f>D28+E28</f>
        <v/>
      </c>
      <c r="G28" s="3">
        <f>IF(F28&lt;&gt;0,D28/F28,0)</f>
        <v/>
      </c>
      <c r="H28" s="3">
        <f>IF(F28&lt;&gt;0,E28/F28,0)</f>
        <v/>
      </c>
      <c r="I28" s="4" t="n"/>
    </row>
    <row r="29">
      <c r="A29" s="1" t="n"/>
      <c r="B29" s="2" t="n"/>
      <c r="C29" s="2" t="n"/>
      <c r="D29" s="2">
        <f>D28+B29</f>
        <v/>
      </c>
      <c r="E29" s="2">
        <f>E28+C29</f>
        <v/>
      </c>
      <c r="F29" s="2">
        <f>D29+E29</f>
        <v/>
      </c>
      <c r="G29" s="3">
        <f>IF(F29&lt;&gt;0,D29/F29,0)</f>
        <v/>
      </c>
      <c r="H29" s="3">
        <f>IF(F29&lt;&gt;0,E29/F29,0)</f>
        <v/>
      </c>
      <c r="I29" s="4" t="n"/>
    </row>
    <row r="30">
      <c r="A30" s="1" t="n"/>
      <c r="B30" s="2" t="n"/>
      <c r="C30" s="2" t="n"/>
      <c r="D30" s="2">
        <f>D29+B30</f>
        <v/>
      </c>
      <c r="E30" s="2">
        <f>E29+C30</f>
        <v/>
      </c>
      <c r="F30" s="2">
        <f>D30+E30</f>
        <v/>
      </c>
      <c r="G30" s="3">
        <f>IF(F30&lt;&gt;0,D30/F30,0)</f>
        <v/>
      </c>
      <c r="H30" s="3">
        <f>IF(F30&lt;&gt;0,E30/F30,0)</f>
        <v/>
      </c>
      <c r="I30" s="4" t="n"/>
    </row>
    <row r="31">
      <c r="A31" s="1" t="n"/>
      <c r="B31" s="2" t="n"/>
      <c r="C31" s="2" t="n"/>
      <c r="D31" s="2">
        <f>D30+B31</f>
        <v/>
      </c>
      <c r="E31" s="2">
        <f>E30+C31</f>
        <v/>
      </c>
      <c r="F31" s="2">
        <f>D31+E31</f>
        <v/>
      </c>
      <c r="G31" s="3">
        <f>IF(F31&lt;&gt;0,D31/F31,0)</f>
        <v/>
      </c>
      <c r="H31" s="3">
        <f>IF(F31&lt;&gt;0,E31/F31,0)</f>
        <v/>
      </c>
      <c r="I31" s="4" t="n"/>
    </row>
    <row r="32">
      <c r="A32" s="1" t="n"/>
      <c r="B32" s="2" t="n"/>
      <c r="C32" s="2" t="n"/>
      <c r="D32" s="2">
        <f>D31+B32</f>
        <v/>
      </c>
      <c r="E32" s="2">
        <f>E31+C32</f>
        <v/>
      </c>
      <c r="F32" s="2">
        <f>D32+E32</f>
        <v/>
      </c>
      <c r="G32" s="3">
        <f>IF(F32&lt;&gt;0,D32/F32,0)</f>
        <v/>
      </c>
      <c r="H32" s="3">
        <f>IF(F32&lt;&gt;0,E32/F32,0)</f>
        <v/>
      </c>
      <c r="I32" s="4" t="n"/>
    </row>
    <row r="33">
      <c r="A33" s="1" t="n"/>
      <c r="B33" s="2" t="n"/>
      <c r="C33" s="2" t="n"/>
      <c r="D33" s="2">
        <f>D32+B33</f>
        <v/>
      </c>
      <c r="E33" s="2">
        <f>E32+C33</f>
        <v/>
      </c>
      <c r="F33" s="2">
        <f>D33+E33</f>
        <v/>
      </c>
      <c r="G33" s="3">
        <f>IF(F33&lt;&gt;0,D33/F33,0)</f>
        <v/>
      </c>
      <c r="H33" s="3">
        <f>IF(F33&lt;&gt;0,E33/F33,0)</f>
        <v/>
      </c>
      <c r="I33" s="4" t="n"/>
    </row>
    <row r="34">
      <c r="A34" s="1" t="n"/>
      <c r="B34" s="2" t="n"/>
      <c r="C34" s="2" t="n"/>
      <c r="D34" s="2">
        <f>D33+B34</f>
        <v/>
      </c>
      <c r="E34" s="2">
        <f>E33+C34</f>
        <v/>
      </c>
      <c r="F34" s="2">
        <f>D34+E34</f>
        <v/>
      </c>
      <c r="G34" s="3">
        <f>IF(F34&lt;&gt;0,D34/F34,0)</f>
        <v/>
      </c>
      <c r="H34" s="3">
        <f>IF(F34&lt;&gt;0,E34/F34,0)</f>
        <v/>
      </c>
      <c r="I34" s="4" t="n"/>
    </row>
    <row r="35">
      <c r="A35" s="1" t="n"/>
      <c r="B35" s="2" t="n"/>
      <c r="C35" s="2" t="n"/>
      <c r="D35" s="2">
        <f>D34+B35</f>
        <v/>
      </c>
      <c r="E35" s="2">
        <f>E34+C35</f>
        <v/>
      </c>
      <c r="F35" s="2">
        <f>D35+E35</f>
        <v/>
      </c>
      <c r="G35" s="3">
        <f>IF(F35&lt;&gt;0,D35/F35,0)</f>
        <v/>
      </c>
      <c r="H35" s="3">
        <f>IF(F35&lt;&gt;0,E35/F35,0)</f>
        <v/>
      </c>
      <c r="I35" s="4" t="n"/>
    </row>
    <row r="36">
      <c r="A36" s="1" t="n"/>
      <c r="B36" s="2" t="n"/>
      <c r="C36" s="2" t="n"/>
      <c r="D36" s="2">
        <f>D35+B36</f>
        <v/>
      </c>
      <c r="E36" s="2">
        <f>E35+C36</f>
        <v/>
      </c>
      <c r="F36" s="2">
        <f>D36+E36</f>
        <v/>
      </c>
      <c r="G36" s="3">
        <f>IF(F36&lt;&gt;0,D36/F36,0)</f>
        <v/>
      </c>
      <c r="H36" s="3">
        <f>IF(F36&lt;&gt;0,E36/F36,0)</f>
        <v/>
      </c>
      <c r="I36" s="4" t="n"/>
    </row>
    <row r="37">
      <c r="A37" s="1" t="n"/>
      <c r="B37" s="2" t="n"/>
      <c r="C37" s="2" t="n"/>
      <c r="D37" s="2">
        <f>D36+B37</f>
        <v/>
      </c>
      <c r="E37" s="2">
        <f>E36+C37</f>
        <v/>
      </c>
      <c r="F37" s="2">
        <f>D37+E37</f>
        <v/>
      </c>
      <c r="G37" s="3">
        <f>IF(F37&lt;&gt;0,D37/F37,0)</f>
        <v/>
      </c>
      <c r="H37" s="3">
        <f>IF(F37&lt;&gt;0,E37/F37,0)</f>
        <v/>
      </c>
      <c r="I37" s="4" t="n"/>
    </row>
    <row r="38">
      <c r="A38" s="1" t="n"/>
      <c r="B38" s="2" t="n"/>
      <c r="C38" s="2" t="n"/>
      <c r="D38" s="2">
        <f>D37+B38</f>
        <v/>
      </c>
      <c r="E38" s="2">
        <f>E37+C38</f>
        <v/>
      </c>
      <c r="F38" s="2">
        <f>D38+E38</f>
        <v/>
      </c>
      <c r="G38" s="3">
        <f>IF(F38&lt;&gt;0,D38/F38,0)</f>
        <v/>
      </c>
      <c r="H38" s="3">
        <f>IF(F38&lt;&gt;0,E38/F38,0)</f>
        <v/>
      </c>
      <c r="I38" s="4" t="n"/>
    </row>
    <row r="39">
      <c r="A39" s="1" t="n"/>
      <c r="B39" s="2" t="n"/>
      <c r="C39" s="2" t="n"/>
      <c r="D39" s="2">
        <f>D38+B39</f>
        <v/>
      </c>
      <c r="E39" s="2">
        <f>E38+C39</f>
        <v/>
      </c>
      <c r="F39" s="2">
        <f>D39+E39</f>
        <v/>
      </c>
      <c r="G39" s="3">
        <f>IF(F39&lt;&gt;0,D39/F39,0)</f>
        <v/>
      </c>
      <c r="H39" s="3">
        <f>IF(F39&lt;&gt;0,E39/F39,0)</f>
        <v/>
      </c>
      <c r="I39" s="4" t="n"/>
    </row>
    <row r="40">
      <c r="A40" s="1" t="n"/>
      <c r="B40" s="2" t="n"/>
      <c r="C40" s="2" t="n"/>
      <c r="D40" s="2">
        <f>D39+B40</f>
        <v/>
      </c>
      <c r="E40" s="2">
        <f>E39+C40</f>
        <v/>
      </c>
      <c r="F40" s="2">
        <f>D40+E40</f>
        <v/>
      </c>
      <c r="G40" s="3">
        <f>IF(F40&lt;&gt;0,D40/F40,0)</f>
        <v/>
      </c>
      <c r="H40" s="3">
        <f>IF(F40&lt;&gt;0,E40/F40,0)</f>
        <v/>
      </c>
      <c r="I40" s="4" t="n"/>
    </row>
    <row r="41">
      <c r="A41" s="1" t="n"/>
      <c r="B41" s="2" t="n"/>
      <c r="C41" s="2" t="n"/>
      <c r="D41" s="2">
        <f>D40+B41</f>
        <v/>
      </c>
      <c r="E41" s="2">
        <f>E40+C41</f>
        <v/>
      </c>
      <c r="F41" s="2">
        <f>D41+E41</f>
        <v/>
      </c>
      <c r="G41" s="3">
        <f>IF(F41&lt;&gt;0,D41/F41,0)</f>
        <v/>
      </c>
      <c r="H41" s="3">
        <f>IF(F41&lt;&gt;0,E41/F41,0)</f>
        <v/>
      </c>
      <c r="I41" s="4" t="n"/>
    </row>
    <row r="42">
      <c r="A42" s="1" t="n"/>
      <c r="B42" s="2" t="n"/>
      <c r="C42" s="2" t="n"/>
      <c r="D42" s="2">
        <f>D41+B42</f>
        <v/>
      </c>
      <c r="E42" s="2">
        <f>E41+C42</f>
        <v/>
      </c>
      <c r="F42" s="2">
        <f>D42+E42</f>
        <v/>
      </c>
      <c r="G42" s="3">
        <f>IF(F42&lt;&gt;0,D42/F42,0)</f>
        <v/>
      </c>
      <c r="H42" s="3">
        <f>IF(F42&lt;&gt;0,E42/F42,0)</f>
        <v/>
      </c>
      <c r="I42" s="4" t="n"/>
    </row>
    <row r="43">
      <c r="A43" s="1" t="n"/>
      <c r="B43" s="2" t="n"/>
      <c r="C43" s="2" t="n"/>
      <c r="D43" s="2">
        <f>D42+B43</f>
        <v/>
      </c>
      <c r="E43" s="2">
        <f>E42+C43</f>
        <v/>
      </c>
      <c r="F43" s="2">
        <f>D43+E43</f>
        <v/>
      </c>
      <c r="G43" s="3">
        <f>IF(F43&lt;&gt;0,D43/F43,0)</f>
        <v/>
      </c>
      <c r="H43" s="3">
        <f>IF(F43&lt;&gt;0,E43/F43,0)</f>
        <v/>
      </c>
      <c r="I43" s="4" t="n"/>
    </row>
    <row r="44">
      <c r="A44" s="1" t="n"/>
      <c r="B44" s="2" t="n"/>
      <c r="C44" s="2" t="n"/>
      <c r="D44" s="2">
        <f>D43+B44</f>
        <v/>
      </c>
      <c r="E44" s="2">
        <f>E43+C44</f>
        <v/>
      </c>
      <c r="F44" s="2">
        <f>D44+E44</f>
        <v/>
      </c>
      <c r="G44" s="3">
        <f>IF(F44&lt;&gt;0,D44/F44,0)</f>
        <v/>
      </c>
      <c r="H44" s="3">
        <f>IF(F44&lt;&gt;0,E44/F44,0)</f>
        <v/>
      </c>
      <c r="I44" s="4" t="n"/>
    </row>
    <row r="45">
      <c r="A45" s="1" t="n"/>
      <c r="B45" s="2" t="n"/>
      <c r="C45" s="2" t="n"/>
      <c r="D45" s="2">
        <f>D44+B45</f>
        <v/>
      </c>
      <c r="E45" s="2">
        <f>E44+C45</f>
        <v/>
      </c>
      <c r="F45" s="2">
        <f>D45+E45</f>
        <v/>
      </c>
      <c r="G45" s="3">
        <f>IF(F45&lt;&gt;0,D45/F45,0)</f>
        <v/>
      </c>
      <c r="H45" s="3">
        <f>IF(F45&lt;&gt;0,E45/F45,0)</f>
        <v/>
      </c>
      <c r="I45" s="4" t="n"/>
    </row>
    <row r="46">
      <c r="A46" s="1" t="n"/>
      <c r="B46" s="2" t="n"/>
      <c r="C46" s="2" t="n"/>
      <c r="D46" s="2">
        <f>D45+B46</f>
        <v/>
      </c>
      <c r="E46" s="2">
        <f>E45+C46</f>
        <v/>
      </c>
      <c r="F46" s="2">
        <f>D46+E46</f>
        <v/>
      </c>
      <c r="G46" s="3">
        <f>IF(F46&lt;&gt;0,D46/F46,0)</f>
        <v/>
      </c>
      <c r="H46" s="3">
        <f>IF(F46&lt;&gt;0,E46/F46,0)</f>
        <v/>
      </c>
      <c r="I46" s="4" t="n"/>
    </row>
    <row r="47">
      <c r="A47" s="1" t="n"/>
      <c r="B47" s="2" t="n"/>
      <c r="C47" s="2" t="n"/>
      <c r="D47" s="2">
        <f>D46+B47</f>
        <v/>
      </c>
      <c r="E47" s="2">
        <f>E46+C47</f>
        <v/>
      </c>
      <c r="F47" s="2">
        <f>D47+E47</f>
        <v/>
      </c>
      <c r="G47" s="3">
        <f>IF(F47&lt;&gt;0,D47/F47,0)</f>
        <v/>
      </c>
      <c r="H47" s="3">
        <f>IF(F47&lt;&gt;0,E47/F47,0)</f>
        <v/>
      </c>
      <c r="I47" s="4" t="n"/>
    </row>
    <row r="48">
      <c r="A48" s="1" t="n"/>
      <c r="B48" s="2" t="n"/>
      <c r="C48" s="2" t="n"/>
      <c r="D48" s="2">
        <f>D47+B48</f>
        <v/>
      </c>
      <c r="E48" s="2">
        <f>E47+C48</f>
        <v/>
      </c>
      <c r="F48" s="2">
        <f>D48+E48</f>
        <v/>
      </c>
      <c r="G48" s="3">
        <f>IF(F48&lt;&gt;0,D48/F48,0)</f>
        <v/>
      </c>
      <c r="H48" s="3">
        <f>IF(F48&lt;&gt;0,E48/F48,0)</f>
        <v/>
      </c>
      <c r="I48" s="4" t="n"/>
    </row>
    <row r="49">
      <c r="A49" s="1" t="n"/>
      <c r="B49" s="2" t="n"/>
      <c r="C49" s="2" t="n"/>
      <c r="D49" s="2">
        <f>D48+B49</f>
        <v/>
      </c>
      <c r="E49" s="2">
        <f>E48+C49</f>
        <v/>
      </c>
      <c r="F49" s="2">
        <f>D49+E49</f>
        <v/>
      </c>
      <c r="G49" s="3">
        <f>IF(F49&lt;&gt;0,D49/F49,0)</f>
        <v/>
      </c>
      <c r="H49" s="3">
        <f>IF(F49&lt;&gt;0,E49/F49,0)</f>
        <v/>
      </c>
      <c r="I49" s="4" t="n"/>
    </row>
    <row r="50">
      <c r="A50" s="1" t="n"/>
      <c r="B50" s="2" t="n"/>
      <c r="C50" s="2" t="n"/>
      <c r="D50" s="2">
        <f>D49+B50</f>
        <v/>
      </c>
      <c r="E50" s="2">
        <f>E49+C50</f>
        <v/>
      </c>
      <c r="F50" s="2">
        <f>D50+E50</f>
        <v/>
      </c>
      <c r="G50" s="3">
        <f>IF(F50&lt;&gt;0,D50/F50,0)</f>
        <v/>
      </c>
      <c r="H50" s="3">
        <f>IF(F50&lt;&gt;0,E50/F50,0)</f>
        <v/>
      </c>
      <c r="I50" s="4" t="n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sheetData>
    <row r="1">
      <c r="A1" t="inlineStr">
        <is>
          <t>How to use this template:</t>
        </is>
      </c>
      <c r="B1" t="inlineStr"/>
    </row>
    <row r="2">
      <c r="A2" t="inlineStr">
        <is>
          <t>1) Enter dates and each person's net change (deposits positive, withdrawals negative) in columns B and C.</t>
        </is>
      </c>
      <c r="B2" t="inlineStr"/>
    </row>
    <row r="3">
      <c r="A3" t="inlineStr">
        <is>
          <t>2) Parent and Daughter balances are cumulative and calculated automatically in columns D and E.</t>
        </is>
      </c>
      <c r="B3" t="inlineStr"/>
    </row>
    <row r="4">
      <c r="A4" t="inlineStr">
        <is>
          <t>3) Total Value and percentages are computed in columns F:G:H.</t>
        </is>
      </c>
      <c r="B4" t="inlineStr"/>
    </row>
    <row r="5">
      <c r="A5" t="inlineStr">
        <is>
          <t>4) If you prefer to start from existing balances, enter the first row's Parent Change and Daughter Change as starting balances.</t>
        </is>
      </c>
      <c r="B5" t="inlineStr"/>
    </row>
    <row r="6">
      <c r="A6" t="inlineStr">
        <is>
          <t>5) Expand the template by copying formulas down further if you need more rows.</t>
        </is>
      </c>
      <c r="B6" t="inlineStr"/>
    </row>
    <row r="7">
      <c r="A7" t="inlineStr">
        <is>
          <t>Notes:</t>
        </is>
      </c>
      <c r="B7" t="inlineStr">
        <is>
          <t>This template assumes changes are entered in chronological order. Percentages will show 0 if Total Value is 0 to avoid division errors.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2025-10-11T17:56:17Z</dcterms:created>
  <dcterms:modified xmlns:dcterms="http://purl.org/dc/terms/" xmlns:xsi="http://www.w3.org/2001/XMLSchema-instance" xsi:type="dcterms:W3CDTF">2025-10-11T17:56:17Z</dcterms:modified>
</cp:coreProperties>
</file>